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730" windowHeight="11760" tabRatio="486"/>
  </bookViews>
  <sheets>
    <sheet name="Лист1" sheetId="1" r:id="rId1"/>
  </sheets>
  <definedNames>
    <definedName name="Print_Area" localSheetId="0">Лист1!$B$2:$U$39</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<sst xmlns="http://schemas.openxmlformats.org/spreadsheetml/2006/main" count="345" uniqueCount="248">
  <si>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</si>
  <si>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</si>
  <si>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</si>
  <si>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</si>
  <si>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</si>
  <si>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</si>
  <si>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</si>
  <si>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</si>
  <si>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</si>
  <si>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</si>
  <si>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</si>
  <si>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</si>
  <si>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</si>
  <si>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</si>
  <si>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</si>
  <si>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</si>
  <si>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</si>
  <si>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</si>
  <si>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</si>
  <si>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</si>
  <si>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</si>
  <si>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</si>
  <si>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</si>
  <si>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</si>
  <si>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</si>
  <si>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</si>
  <si>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</si>
  <si>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</si>
  <si>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</si>
  <si>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</si>
  <si>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</si>
  <si>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</si>
  <si>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</si>
  <si>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</si>
  <si>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</si>
  <si>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</si>
  <si>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</si>
  <si>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</si>
  <si>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</si>
  <si>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</si>
  <si>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</si>
  <si>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</si>
  <si>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</si>
  <si>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</si>
  <si>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</si>
  <si>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</si>
  <si>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</si>
  <si>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</si>
  <si>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</si>
  <si>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</si>
  <si>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</si>
  <si>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</si>
  <si>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</si>
  <si>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</si>
  <si>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</si>
  <si>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</si>
  <si>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Амурской области </t>
  </si>
  <si>
    <t>2020015813</t>
  </si>
  <si>
    <t>03.10.2019</t>
  </si>
  <si>
    <t>Управление Федеральной службы по надзору в сфере защиты прав потребителей и благополучия человека по Амурской области</t>
  </si>
  <si>
    <t>2020</t>
  </si>
  <si>
    <t>20190908-1424-4154-7615-000000383432</t>
  </si>
  <si>
    <t>Федеральный государственный контроль надзор за соблюдением законодательства в области обеспечения санитарно-эпидемиологического благополучия населения</t>
  </si>
  <si>
    <t>20</t>
  </si>
  <si>
    <t>13.04.1994</t>
  </si>
  <si>
    <t>Федеральный закон от 06.10.2003 № 131-ФЗ (ред. от 02.08.2019)</t>
  </si>
  <si>
    <t>2815000905</t>
  </si>
  <si>
    <t>1022800927324</t>
  </si>
  <si>
    <t>АДМИНИСТРАЦИЯ СОСНОВОБОРСКОГО СЕЛЬСОВЕТА</t>
  </si>
  <si>
    <t>Выездная</t>
  </si>
  <si>
    <t>Зейский район с. Сосновый Бор, с. Заречная Слобода</t>
  </si>
  <si>
    <t>20190908-1424-4184-4719-000000383432</t>
  </si>
  <si>
    <t>В СООТВЕТСТВИИ С ФАКТИЧЕСКИМ АДРЕСОМ</t>
  </si>
  <si>
    <t>20190908-1424-4184-8435-000000383432</t>
  </si>
  <si>
    <t>676204 АМУРСКАЯ ОБЛАСТЬ РАЙОН ЗЕЙСКИЙ СЕЛО СОСНОВЫЙ БОР УЛИЦА НОВАЯ ДОМ 2 СТРОЕНИЕ Б</t>
  </si>
  <si>
    <t>20190908-1424-4185-0562-000000383432</t>
  </si>
  <si>
    <t>Управление Федеральной службы государственной регистрации и картографии по Амурской области</t>
  </si>
  <si>
    <t>20190908-1424-4155-0198-000000383432</t>
  </si>
  <si>
    <t>282003429299</t>
  </si>
  <si>
    <t>01.09.2020</t>
  </si>
  <si>
    <t>17.01.1997</t>
  </si>
  <si>
    <t>2818001304</t>
  </si>
  <si>
    <t>1022800929392</t>
  </si>
  <si>
    <t>Администрация Толбузинского сельсовета</t>
  </si>
  <si>
    <t>Магдагачинский район, с.Толбузино</t>
  </si>
  <si>
    <t>20190908-1424-4185-2983-000000383432</t>
  </si>
  <si>
    <t>20190908-1424-4185-5123-000000383432</t>
  </si>
  <si>
    <t>676130 АМУРСКАЯ ОБЛАСТЬ РАЙОН МАГДАГАЧИНСКИЙ СЕЛО ТОЛБУЗИНО УЛИЦА ПОГРАНИЧНАЯ ДОМ 24/1</t>
  </si>
  <si>
    <t>20190908-1424-4185-7246-000000383432</t>
  </si>
  <si>
    <t>Управление ветеринарии и племенного животноводства Амурской области</t>
  </si>
  <si>
    <t>20190908-1424-4155-0612-000000383432</t>
  </si>
  <si>
    <t>282003429300</t>
  </si>
  <si>
    <t>01.08.2020</t>
  </si>
  <si>
    <t>2815000133</t>
  </si>
  <si>
    <t>1022800927600</t>
  </si>
  <si>
    <t>АДМИНИСТРАЦИЯ ИВАНОВСКОГО СЕЛЬСОВЕТА</t>
  </si>
  <si>
    <t>Зейский район, с. Ивановка</t>
  </si>
  <si>
    <t>20190908-1424-4185-9860-000000383432</t>
  </si>
  <si>
    <t>20190908-1424-4186-1971-000000383432</t>
  </si>
  <si>
    <t>676202 АМУРСКАЯ ОБЛАСТЬ РАЙОН ЗЕЙСКИЙ СЕЛО ИВАНОВКА УЛИЦА НОВАЯ 2 2</t>
  </si>
  <si>
    <t>20190908-1424-4186-4116-000000383432</t>
  </si>
  <si>
    <t>Главное Управление МЧС Россиии по Амурской области</t>
  </si>
  <si>
    <t>20190908-1424-4155-0975-000000383432</t>
  </si>
  <si>
    <t>282003429301</t>
  </si>
  <si>
    <t>01.06.2020</t>
  </si>
  <si>
    <t>18.03.1997</t>
  </si>
  <si>
    <t>05.10.2016</t>
  </si>
  <si>
    <t>2828001367</t>
  </si>
  <si>
    <t>1022801228460</t>
  </si>
  <si>
    <t>АДМИНИСТРАЦИЯ СОЛОВЬЕВСКОГО СЕЛЬСОВЕТА</t>
  </si>
  <si>
    <t>Тындинский район, село Соловьевск. Тындинский район, село Соловьевск, ул.Школьная, д.18</t>
  </si>
  <si>
    <t>20190908-1424-4186-6608-000000383432</t>
  </si>
  <si>
    <t>20190908-1424-4186-8785-000000383432</t>
  </si>
  <si>
    <t>676271, АМУРСКАЯ ОБЛАСТЬ, РАЙОН ТЫНДИНСКИЙ, СЕЛО СОЛОВЬЕВСК, УЛИЦА ШКОЛЬНАЯ, ДОМ 18</t>
  </si>
  <si>
    <t>20190908-1424-4187-0947-000000383432</t>
  </si>
  <si>
    <t>Управление Федеральной службы государственной регистрации, кадастра и картографии по Амурской области, Управление Министерства юстиции Российской Федерации по Амурской области</t>
  </si>
  <si>
    <t>20190908-1424-4155-1359-000000383432</t>
  </si>
  <si>
    <t>282003429302</t>
  </si>
  <si>
    <t>01.05.2020</t>
  </si>
  <si>
    <t>2828001381</t>
  </si>
  <si>
    <t>1022801228031</t>
  </si>
  <si>
    <t>АДМИНИСТРАЦИЯ ЛОПЧИНСКОГО СЕЛЬСОВЕТА</t>
  </si>
  <si>
    <t>Тындинский район, поселок Лопча, ул.27 съезда КПСС, д.5 Тындинский район, поселок Лопча</t>
  </si>
  <si>
    <t>20190908-1424-4187-3365-000000383432</t>
  </si>
  <si>
    <t>20190908-1424-4187-5509-000000383432</t>
  </si>
  <si>
    <t>676254 АМУРСКАЯ ОБЛАСТЬ РАЙОН ТЫНДИНСКИЙ ПОСЕЛОК ЛОПЧА УЛИЦА 27 СЪЕЗДА КПСС 5</t>
  </si>
  <si>
    <t>20190908-1424-4187-7624-000000383432</t>
  </si>
  <si>
    <t>20190908-1424-4155-1725-000000383432</t>
  </si>
  <si>
    <t>282003429303</t>
  </si>
  <si>
    <t>22.11.1996</t>
  </si>
  <si>
    <t>2828001328</t>
  </si>
  <si>
    <t>1022801228493</t>
  </si>
  <si>
    <t>Администрация Восточного сельсовета</t>
  </si>
  <si>
    <t>Тындинский район, поселок Восточный, д.14 Тындинский район, поселок Восточный.</t>
  </si>
  <si>
    <t>20190908-1424-4188-0061-000000383432</t>
  </si>
  <si>
    <t>20190908-1424-4188-2203-000000383432</t>
  </si>
  <si>
    <t>676252 АМУРСКАЯ ОБЛАСТЬ РАЙОН ТЫНДИНСКИЙ ПОСЕЛОК ВОСТОЧНЫЙ УЛИЦА НОВАЯ 14</t>
  </si>
  <si>
    <t>20190908-1424-4188-4344-000000383432</t>
  </si>
  <si>
    <t>20190908-1424-4155-2087-000000383432</t>
  </si>
  <si>
    <t>282003429304</t>
  </si>
  <si>
    <t>01.02.2020</t>
  </si>
  <si>
    <t>10.12.1997</t>
  </si>
  <si>
    <t>2826002326</t>
  </si>
  <si>
    <t>1032800315096</t>
  </si>
  <si>
    <t>Администрация Неверского сельсовета</t>
  </si>
  <si>
    <t>Сковородинский район, село Невер, ул. Старика, д.17 Сковородинский район, село Невер.</t>
  </si>
  <si>
    <t>20190908-1424-4188-6775-000000383432</t>
  </si>
  <si>
    <t>20190908-1424-4188-8896-000000383432</t>
  </si>
  <si>
    <t>676055 АМУРСКАЯ ОБЛАСТЬ РАЙОН СКОВОРОДИНСКИЙ СЕЛО НЕВЕР УЛИЦА СТАРИКА 17</t>
  </si>
  <si>
    <t>20190908-1424-4189-0998-000000383432</t>
  </si>
  <si>
    <t>20190908-1424-4155-2449-000000383432</t>
  </si>
  <si>
    <t>282003429305</t>
  </si>
  <si>
    <t>08.07.1998</t>
  </si>
  <si>
    <t>2826001820</t>
  </si>
  <si>
    <t>1022801229703</t>
  </si>
  <si>
    <t>Администрация Талданского сельсовета</t>
  </si>
  <si>
    <t>Сковородинский район, село Талдан, ул. Лисина, д.46А Сковородинский район, село Талдан.</t>
  </si>
  <si>
    <t>20190908-1424-4189-3751-000000383432</t>
  </si>
  <si>
    <t>20190908-1424-4189-5915-000000383432</t>
  </si>
  <si>
    <t>676009 АМУРСКАЯ ОБЛАСТЬ РАЙОН СКОВОРОДИНСКИЙ СЕЛО ТАЛДАН УЛИЦА ЛИСИНА 46 А</t>
  </si>
  <si>
    <t>20190908-1424-4189-8057-000000383432</t>
  </si>
  <si>
    <t>20190908-1424-4155-2813-000000383432</t>
  </si>
  <si>
    <t>282003429306</t>
  </si>
  <si>
    <t>10.10.1997</t>
  </si>
  <si>
    <t>2823000345</t>
  </si>
  <si>
    <t>1022800764117</t>
  </si>
  <si>
    <t>АДМИНИСТРАЦИЯ ДМИТРИЕВСКОГО СЕЛЬСОВЕТА</t>
  </si>
  <si>
    <t>Амурская область, Свободненский район, с. Дмитриевка, ул. Трудовая, 29 Амурская область, Свободненский район, с. Дмитриевка Амурская область, Свободненский район, с. Дмитриевка, по ул. Восточная, в 150 метрах от жилой зоны сворот вправо, в 70 метрах от дороги Свободный-Шимановск Амурская область, Свободненский район, с. Усть-Пера Амурская область, Свободненский район, с. Юхта Амурская область, Свободненский район, с. Усть-Пера, юго-западнее с.Усть-Пера, на расстоянии 750 метров от села, на пустыре , на развилке полевых дорог ведущих к бывшему животноводческому комплексу</t>
  </si>
  <si>
    <t>20190908-1424-4190-0654-000000383432</t>
  </si>
  <si>
    <t>20190908-1424-4190-2838-000000383432</t>
  </si>
  <si>
    <t>676456 АМУРСКАЯ ОБЛАСТЬ РАЙОН СВОБОДНЕНСКИЙ СЕЛО ДМИТРИЕВКА УЛИЦА ТРУДОВАЯ 31</t>
  </si>
  <si>
    <t>20190908-1424-4190-5026-000000383432</t>
  </si>
  <si>
    <t>20190908-1424-4155-3229-000000383432</t>
  </si>
  <si>
    <t>282003429307</t>
  </si>
  <si>
    <t>24.10.1996</t>
  </si>
  <si>
    <t>14.06.2007</t>
  </si>
  <si>
    <t>2824001447</t>
  </si>
  <si>
    <t>1022800710547</t>
  </si>
  <si>
    <t>Администрация Аргинского сельсовета</t>
  </si>
  <si>
    <t>Серышевский район, ст.Арга, ул.Серышевская Серышевский район, ст.Арга, ул.Вокзальная Серышевский район, с. Введеново</t>
  </si>
  <si>
    <t>20190908-1424-4190-7486-000000383432</t>
  </si>
  <si>
    <t>20190908-1424-4190-9643-000000383432</t>
  </si>
  <si>
    <t>676365 АМУРСКАЯ ОБЛАСТЬ РАЙОН СЕРЫШЕВСКИЙ СТАНЦИЯ АРГА УЛИЦА СЕРЫШЕВСКАЯ 33</t>
  </si>
  <si>
    <t>20190908-1424-4191-1782-000000383432</t>
  </si>
  <si>
    <t>Управление Федеральной службы по ветеринарному и фитосанитарному надзору по Амурской области, Главное управление МЧС России по Амурской области</t>
  </si>
  <si>
    <t>20190908-1424-4155-3610-000000383432</t>
  </si>
  <si>
    <t>282003429308</t>
  </si>
  <si>
    <t>01.03.2020</t>
  </si>
  <si>
    <t>12.03.1997</t>
  </si>
  <si>
    <t>06.07.2007</t>
  </si>
  <si>
    <t>2824001408</t>
  </si>
  <si>
    <t>1022800710910</t>
  </si>
  <si>
    <t>АДМИНИСТРАЦИЯ ЛЕРМОНТОВСКОГО СЕЛЬСОВЕТА</t>
  </si>
  <si>
    <t>Серышевский район, с.Лермонтово, ул. Баневура Серышевский район, с.Лермонтово, с.Ближние Сахалины, ул. Новая Серышевский район, с.Лермонтово, с.Ближние Сахалины, ул. Центральная</t>
  </si>
  <si>
    <t>20190908-1424-4191-4301-000000383432</t>
  </si>
  <si>
    <t>20190908-1424-4191-6506-000000383432</t>
  </si>
  <si>
    <t>676378, АМУРСКАЯ ОБЛАСТЬ, РАЙОН СЕРЫШЕВСКИЙ, СЕЛО ЛЕРМОНТОВО, УЛИЦА ЛЕНИНА, 2</t>
  </si>
  <si>
    <t>20190908-1424-4191-8696-000000383432</t>
  </si>
  <si>
    <t>Управление Федеральной службы по ветеринарному и фитосанитарному надзору по Амурской области</t>
  </si>
  <si>
    <t>20190908-1424-4155-3994-000000383432</t>
  </si>
  <si>
    <t>282003429309</t>
  </si>
  <si>
    <t>07.08.1996</t>
  </si>
  <si>
    <t>2824001359</t>
  </si>
  <si>
    <t>1022800711120</t>
  </si>
  <si>
    <t>Администрация Озерненского сельсовета</t>
  </si>
  <si>
    <t>Серышевский район,  с.Озерное, ул. Центральная Серышевский район, с.Белоногово</t>
  </si>
  <si>
    <t>20190908-1424-4192-1098-000000383432</t>
  </si>
  <si>
    <t>20190908-1424-4192-3378-000000383432</t>
  </si>
  <si>
    <t>676364 АМУРСКАЯ ОБЛАСТЬ РАЙОН СЕРЫШЕВСКИЙ СЕЛО ОЗЕРНОЕ УЛИЦА ЦЕНТРАЛЬНАЯ 1</t>
  </si>
  <si>
    <t>20190908-1424-4192-5504-000000383432</t>
  </si>
  <si>
    <t>20190908-1424-4155-4356-000000383432</t>
  </si>
  <si>
    <t>282003429310</t>
  </si>
  <si>
    <t>01.07.2020</t>
  </si>
  <si>
    <t>23.04.1997</t>
  </si>
  <si>
    <t>2824001334</t>
  </si>
  <si>
    <t>1022800711086</t>
  </si>
  <si>
    <t>АДМИНИСТРАЦИЯ СОСНОВСКОГО СЕЛЬСОВЕТА</t>
  </si>
  <si>
    <t>Серышевский район, с.Сосновка Серышевский район,  с.Державинка Серышевский район,  с.Верхнее Боровая</t>
  </si>
  <si>
    <t>20190908-1424-4192-7927-000000383432</t>
  </si>
  <si>
    <t>20190908-1424-4193-0037-000000383432</t>
  </si>
  <si>
    <t>676373 АМУРСКАЯ ОБЛАСТЬ РАЙОН СЕРЫШЕВСКИЙ СЕЛО СОСНОВКА УЛИЦА ЦЕНТРАЛЬНАЯ 19</t>
  </si>
  <si>
    <t>20190908-1424-4193-2133-000000383432</t>
  </si>
  <si>
    <t>20190908-1424-4155-4720-000000383432</t>
  </si>
  <si>
    <t>282003429311</t>
  </si>
  <si>
    <t>20.12.2001</t>
  </si>
  <si>
    <t>28.07.2016</t>
  </si>
  <si>
    <t>2821000822</t>
  </si>
  <si>
    <t>1022801063746</t>
  </si>
  <si>
    <t>АДМИНИСТРАЦИЯ НОВОМИХАЙЛОВСКОГО СЕЛЬСОВЕТА</t>
  </si>
  <si>
    <t>Октябрьский район, с.Новомихайловка, ул. Рабочая,7, ул. Луговая,28, ул. Комсомольская,4, ул. Рабочая,53, ул. Рабочая,58 Октябрьский район,  с.Троебратка, район ж.д. Октябрьский район,  с.Сергеево-Федоровка, ул. Лесная</t>
  </si>
  <si>
    <t>20190908-1424-4193-4673-000000383432</t>
  </si>
  <si>
    <t>20190908-1424-4193-6883-000000383432</t>
  </si>
  <si>
    <t>676638 АМУРСКАЯ ОБЛАСТЬ РАЙОН ОКТЯБРЬСКИЙ СЕЛО НОВОМИХАЙЛОВКА УЛИЦА ЮБИЛЕЙНАЯ 3</t>
  </si>
  <si>
    <t>20190908-1424-4193-9098-000000383432</t>
  </si>
  <si>
    <t>20190908-1424-4155-5102-000000383432</t>
  </si>
  <si>
    <t>282003429312</t>
  </si>
  <si>
    <t>01.03.1995</t>
  </si>
  <si>
    <t>2817000026</t>
  </si>
  <si>
    <t>1022801201092</t>
  </si>
  <si>
    <t>Администрация Константиновского сельсовета</t>
  </si>
  <si>
    <t>Амурская область, Константиновский район, с. Константиновка Амурская область, Константиновский район, с. Константиновка, Ленина,4</t>
  </si>
  <si>
    <t>20190908-1424-4194-1533-000000383432</t>
  </si>
  <si>
    <t>20190908-1424-4194-3661-000000383432</t>
  </si>
  <si>
    <t>676980 АМУРСКАЯ ОБЛАСТЬ РАЙОН КОНСТАНТИНОВСКИЙ СЕЛО КОНСТАНТИНОВКА УЛИЦА КОНСТАНТИНОВСКАЯ 39</t>
  </si>
  <si>
    <t>20190908-1424-4194-5799-000000383432</t>
  </si>
  <si>
    <t>Главное управление МЧС России по Амурской области</t>
  </si>
  <si>
    <t>20190908-1424-4155-5473-000000383432</t>
  </si>
  <si>
    <t>282003429313</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</si>
</sst>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9"/>
  <sheetViews>
    <sheetView tabSelected="1" zoomScale="75" zoomScaleNormal="75" workbookViewId="0">
      <selection activeCell="C9" sqref="C9:R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x14ac:dyDescent="0.2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x14ac:dyDescent="0.25">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x14ac:dyDescent="0.2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x14ac:dyDescent="0.25">
      <c r="A7" s="1"/>
      <c r="B7" s="1"/>
      <c r="C7" s="1"/>
      <c r="D7" s="1"/>
      <c r="E7" s="1"/>
      <c r="F7" s="1"/>
      <c r="G7" s="1"/>
      <c r="H7" s="1"/>
      <c r="I7" s="1"/>
      <c r="J7" s="14" t="s">
        <v>8</v>
      </c>
      <c r="L7" s="1"/>
      <c r="M7" s="1"/>
      <c r="N7" s="1"/>
      <c r="O7" s="1"/>
      <c r="P7" s="1"/>
      <c r="Q7" s="1"/>
      <c r="R7" s="13"/>
      <c r="S7" s="13"/>
      <c r="T7" s="13"/>
      <c r="U7" s="13"/>
      <c r="V7" s="1"/>
      <c r="W7" s="1"/>
      <c r="X7" s="1"/>
      <c r="Y7" s="1"/>
      <c r="Z7" s="1"/>
      <c r="AA7" s="1"/>
    </row>
    <row r="8" spans="1:36" ht="15.75" x14ac:dyDescent="0.2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x14ac:dyDescent="0.25">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x14ac:dyDescent="0.25">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4"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x14ac:dyDescent="0.2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4" ht="15.75" x14ac:dyDescent="0.2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4"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x14ac:dyDescent="0.25">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4" ht="225" customHeight="1" x14ac:dyDescent="0.25">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4"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135" x14ac:dyDescent="0.25">
      <c r="A24" s="1"/>
      <c r="B24" s="30" t="s">
        <v>68</v>
      </c>
      <c r="C24" s="30" t="s">
        <v>74</v>
      </c>
      <c r="D24" s="30" t="s">
        <v>70</v>
      </c>
      <c r="E24" s="30" t="s">
        <v>72</v>
      </c>
      <c r="F24" s="31" t="s">
        <v>67</v>
      </c>
      <c r="G24" s="31" t="s">
        <v>66</v>
      </c>
      <c r="H24" s="30" t="s">
        <v>62</v>
      </c>
      <c r="I24" s="32" t="s">
        <v>64</v>
      </c>
      <c r="J24" s="32"/>
      <c r="K24" s="32"/>
      <c r="L24" s="30" t="s">
        <v>65</v>
      </c>
      <c r="M24" s="31" t="s">
        <v>79</v>
      </c>
      <c r="N24" s="33" t="s">
        <v>63</v>
      </c>
      <c r="O24" s="33"/>
      <c r="P24" s="30" t="s">
        <v>69</v>
      </c>
      <c r="Q24" s="30" t="s">
        <v>76</v>
      </c>
      <c r="R24" s="30"/>
      <c r="S24" s="32"/>
      <c r="T24" s="32"/>
      <c r="U24" s="30" t="s">
        <v>38</v>
      </c>
      <c r="V24" s="30"/>
      <c r="W24" s="30"/>
      <c r="X24" s="30"/>
      <c r="Y24" s="30"/>
      <c r="Z24" s="31" t="s">
        <v>78</v>
      </c>
      <c r="AA24" s="30"/>
      <c r="AE24" t="s">
        <v>77</v>
      </c>
      <c r="AF24" t="s">
        <v>75</v>
      </c>
      <c r="AG24" t="s">
        <v>71</v>
      </c>
      <c r="AH24" t="s">
        <v>73</v>
      </c>
    </row>
    <row r="25" spans="1:34" ht="14.45" customHeight="1" x14ac:dyDescent="0.25">
      <c r="A25" s="1"/>
      <c r="B25" s="30" t="s">
        <v>83</v>
      </c>
      <c r="C25" s="30" t="s">
        <v>87</v>
      </c>
      <c r="D25" s="30" t="s">
        <v>84</v>
      </c>
      <c r="E25" s="30" t="s">
        <v>72</v>
      </c>
      <c r="F25" s="31" t="s">
        <v>82</v>
      </c>
      <c r="G25" s="31" t="s">
        <v>81</v>
      </c>
      <c r="H25" s="30" t="s">
        <v>62</v>
      </c>
      <c r="I25" s="32" t="s">
        <v>80</v>
      </c>
      <c r="J25" s="32"/>
      <c r="K25" s="32"/>
      <c r="L25" s="30" t="s">
        <v>65</v>
      </c>
      <c r="M25" s="31" t="s">
        <v>92</v>
      </c>
      <c r="N25" s="33" t="s">
        <v>63</v>
      </c>
      <c r="O25" s="33"/>
      <c r="P25" s="30" t="s">
        <v>69</v>
      </c>
      <c r="Q25" s="30" t="s">
        <v>89</v>
      </c>
      <c r="R25" s="30"/>
      <c r="S25" s="32"/>
      <c r="T25" s="32"/>
      <c r="U25" s="30" t="s">
        <v>38</v>
      </c>
      <c r="V25" s="30"/>
      <c r="W25" s="30"/>
      <c r="X25" s="30"/>
      <c r="Y25" s="30"/>
      <c r="Z25" s="31" t="s">
        <v>91</v>
      </c>
      <c r="AA25" s="30"/>
      <c r="AE25" t="s">
        <v>90</v>
      </c>
      <c r="AF25" t="s">
        <v>88</v>
      </c>
      <c r="AG25" t="s">
        <v>85</v>
      </c>
      <c r="AH25" t="s">
        <v>86</v>
      </c>
    </row>
    <row r="26" spans="1:34" ht="14.45" customHeight="1" x14ac:dyDescent="0.25">
      <c r="A26" s="1"/>
      <c r="B26" s="30" t="s">
        <v>95</v>
      </c>
      <c r="C26" s="30" t="s">
        <v>99</v>
      </c>
      <c r="D26" s="30" t="s">
        <v>96</v>
      </c>
      <c r="E26" s="30" t="s">
        <v>72</v>
      </c>
      <c r="F26" s="31" t="s">
        <v>94</v>
      </c>
      <c r="G26" s="31" t="s">
        <v>93</v>
      </c>
      <c r="H26" s="30" t="s">
        <v>62</v>
      </c>
      <c r="I26" s="32" t="s">
        <v>64</v>
      </c>
      <c r="J26" s="32"/>
      <c r="K26" s="32"/>
      <c r="L26" s="30" t="s">
        <v>65</v>
      </c>
      <c r="M26" s="31" t="s">
        <v>104</v>
      </c>
      <c r="N26" s="33" t="s">
        <v>63</v>
      </c>
      <c r="O26" s="33"/>
      <c r="P26" s="30" t="s">
        <v>69</v>
      </c>
      <c r="Q26" s="30" t="s">
        <v>101</v>
      </c>
      <c r="R26" s="30"/>
      <c r="S26" s="32"/>
      <c r="T26" s="32"/>
      <c r="U26" s="30" t="s">
        <v>38</v>
      </c>
      <c r="V26" s="30"/>
      <c r="W26" s="30"/>
      <c r="X26" s="30"/>
      <c r="Y26" s="30"/>
      <c r="Z26" s="31" t="s">
        <v>103</v>
      </c>
      <c r="AA26" s="30"/>
      <c r="AE26" t="s">
        <v>102</v>
      </c>
      <c r="AF26" t="s">
        <v>100</v>
      </c>
      <c r="AG26" t="s">
        <v>97</v>
      </c>
      <c r="AH26" t="s">
        <v>98</v>
      </c>
    </row>
    <row r="27" spans="1:34" ht="14.45" customHeight="1" x14ac:dyDescent="0.25">
      <c r="A27" s="1"/>
      <c r="B27" s="30" t="s">
        <v>109</v>
      </c>
      <c r="C27" s="30" t="s">
        <v>113</v>
      </c>
      <c r="D27" s="30" t="s">
        <v>110</v>
      </c>
      <c r="E27" s="30" t="s">
        <v>72</v>
      </c>
      <c r="F27" s="31" t="s">
        <v>108</v>
      </c>
      <c r="G27" s="31" t="s">
        <v>107</v>
      </c>
      <c r="H27" s="30" t="s">
        <v>62</v>
      </c>
      <c r="I27" s="32" t="s">
        <v>105</v>
      </c>
      <c r="J27" s="32" t="s">
        <v>106</v>
      </c>
      <c r="K27" s="32"/>
      <c r="L27" s="30" t="s">
        <v>65</v>
      </c>
      <c r="M27" s="31" t="s">
        <v>118</v>
      </c>
      <c r="N27" s="33" t="s">
        <v>63</v>
      </c>
      <c r="O27" s="33"/>
      <c r="P27" s="30" t="s">
        <v>69</v>
      </c>
      <c r="Q27" s="30" t="s">
        <v>115</v>
      </c>
      <c r="R27" s="30"/>
      <c r="S27" s="32"/>
      <c r="T27" s="32"/>
      <c r="U27" s="30" t="s">
        <v>37</v>
      </c>
      <c r="V27" s="30"/>
      <c r="W27" s="30"/>
      <c r="X27" s="30"/>
      <c r="Y27" s="30"/>
      <c r="Z27" s="31" t="s">
        <v>117</v>
      </c>
      <c r="AA27" s="30"/>
      <c r="AE27" t="s">
        <v>116</v>
      </c>
      <c r="AF27" t="s">
        <v>114</v>
      </c>
      <c r="AG27" t="s">
        <v>111</v>
      </c>
      <c r="AH27" t="s">
        <v>112</v>
      </c>
    </row>
    <row r="28" spans="1:34" ht="14.45" customHeight="1" x14ac:dyDescent="0.25">
      <c r="A28" s="1"/>
      <c r="B28" s="30" t="s">
        <v>121</v>
      </c>
      <c r="C28" s="30" t="s">
        <v>125</v>
      </c>
      <c r="D28" s="30" t="s">
        <v>122</v>
      </c>
      <c r="E28" s="30" t="s">
        <v>72</v>
      </c>
      <c r="F28" s="31" t="s">
        <v>120</v>
      </c>
      <c r="G28" s="31" t="s">
        <v>119</v>
      </c>
      <c r="H28" s="30" t="s">
        <v>62</v>
      </c>
      <c r="I28" s="32" t="s">
        <v>105</v>
      </c>
      <c r="J28" s="32"/>
      <c r="K28" s="32"/>
      <c r="L28" s="30" t="s">
        <v>65</v>
      </c>
      <c r="M28" s="31" t="s">
        <v>118</v>
      </c>
      <c r="N28" s="33" t="s">
        <v>63</v>
      </c>
      <c r="O28" s="33"/>
      <c r="P28" s="30" t="s">
        <v>69</v>
      </c>
      <c r="Q28" s="30"/>
      <c r="R28" s="30"/>
      <c r="S28" s="32"/>
      <c r="T28" s="32"/>
      <c r="U28" s="30" t="s">
        <v>38</v>
      </c>
      <c r="V28" s="30"/>
      <c r="W28" s="30"/>
      <c r="X28" s="30"/>
      <c r="Y28" s="30"/>
      <c r="Z28" s="31" t="s">
        <v>128</v>
      </c>
      <c r="AA28" s="30"/>
      <c r="AE28" t="s">
        <v>127</v>
      </c>
      <c r="AF28" t="s">
        <v>126</v>
      </c>
      <c r="AG28" t="s">
        <v>123</v>
      </c>
      <c r="AH28" t="s">
        <v>124</v>
      </c>
    </row>
    <row r="29" spans="1:34" ht="14.45" customHeight="1" x14ac:dyDescent="0.25">
      <c r="A29" s="1"/>
      <c r="B29" s="30" t="s">
        <v>132</v>
      </c>
      <c r="C29" s="30" t="s">
        <v>136</v>
      </c>
      <c r="D29" s="30" t="s">
        <v>133</v>
      </c>
      <c r="E29" s="30" t="s">
        <v>72</v>
      </c>
      <c r="F29" s="31" t="s">
        <v>131</v>
      </c>
      <c r="G29" s="31" t="s">
        <v>130</v>
      </c>
      <c r="H29" s="30" t="s">
        <v>62</v>
      </c>
      <c r="I29" s="32" t="s">
        <v>129</v>
      </c>
      <c r="J29" s="32"/>
      <c r="K29" s="32"/>
      <c r="L29" s="30" t="s">
        <v>65</v>
      </c>
      <c r="M29" s="31" t="s">
        <v>140</v>
      </c>
      <c r="N29" s="33" t="s">
        <v>63</v>
      </c>
      <c r="O29" s="33"/>
      <c r="P29" s="30" t="s">
        <v>69</v>
      </c>
      <c r="Q29" s="30"/>
      <c r="R29" s="30"/>
      <c r="S29" s="32"/>
      <c r="T29" s="32"/>
      <c r="U29" s="30" t="s">
        <v>38</v>
      </c>
      <c r="V29" s="30"/>
      <c r="W29" s="30"/>
      <c r="X29" s="30"/>
      <c r="Y29" s="30"/>
      <c r="Z29" s="31" t="s">
        <v>139</v>
      </c>
      <c r="AA29" s="30"/>
      <c r="AE29" t="s">
        <v>138</v>
      </c>
      <c r="AF29" t="s">
        <v>137</v>
      </c>
      <c r="AG29" t="s">
        <v>134</v>
      </c>
      <c r="AH29" t="s">
        <v>135</v>
      </c>
    </row>
    <row r="30" spans="1:34" ht="14.45" customHeight="1" x14ac:dyDescent="0.25">
      <c r="A30" s="1"/>
      <c r="B30" s="30" t="s">
        <v>144</v>
      </c>
      <c r="C30" s="30" t="s">
        <v>148</v>
      </c>
      <c r="D30" s="30" t="s">
        <v>145</v>
      </c>
      <c r="E30" s="30" t="s">
        <v>72</v>
      </c>
      <c r="F30" s="31" t="s">
        <v>143</v>
      </c>
      <c r="G30" s="31" t="s">
        <v>142</v>
      </c>
      <c r="H30" s="30" t="s">
        <v>62</v>
      </c>
      <c r="I30" s="32" t="s">
        <v>141</v>
      </c>
      <c r="J30" s="32"/>
      <c r="K30" s="32"/>
      <c r="L30" s="30" t="s">
        <v>65</v>
      </c>
      <c r="M30" s="31" t="s">
        <v>118</v>
      </c>
      <c r="N30" s="33" t="s">
        <v>63</v>
      </c>
      <c r="O30" s="33"/>
      <c r="P30" s="30" t="s">
        <v>69</v>
      </c>
      <c r="Q30" s="30"/>
      <c r="R30" s="30"/>
      <c r="S30" s="32"/>
      <c r="T30" s="32"/>
      <c r="U30" s="30" t="s">
        <v>38</v>
      </c>
      <c r="V30" s="30"/>
      <c r="W30" s="30"/>
      <c r="X30" s="30"/>
      <c r="Y30" s="30"/>
      <c r="Z30" s="31" t="s">
        <v>151</v>
      </c>
      <c r="AA30" s="30"/>
      <c r="AE30" t="s">
        <v>150</v>
      </c>
      <c r="AF30" t="s">
        <v>149</v>
      </c>
      <c r="AG30" t="s">
        <v>146</v>
      </c>
      <c r="AH30" t="s">
        <v>147</v>
      </c>
    </row>
    <row r="31" spans="1:34" ht="14.45" customHeight="1" x14ac:dyDescent="0.25">
      <c r="A31" s="1"/>
      <c r="B31" s="30" t="s">
        <v>155</v>
      </c>
      <c r="C31" s="30" t="s">
        <v>159</v>
      </c>
      <c r="D31" s="30" t="s">
        <v>156</v>
      </c>
      <c r="E31" s="30" t="s">
        <v>72</v>
      </c>
      <c r="F31" s="31" t="s">
        <v>154</v>
      </c>
      <c r="G31" s="31" t="s">
        <v>153</v>
      </c>
      <c r="H31" s="30" t="s">
        <v>62</v>
      </c>
      <c r="I31" s="32" t="s">
        <v>152</v>
      </c>
      <c r="J31" s="32"/>
      <c r="K31" s="32"/>
      <c r="L31" s="30" t="s">
        <v>65</v>
      </c>
      <c r="M31" s="31" t="s">
        <v>118</v>
      </c>
      <c r="N31" s="33" t="s">
        <v>63</v>
      </c>
      <c r="O31" s="33"/>
      <c r="P31" s="30" t="s">
        <v>69</v>
      </c>
      <c r="Q31" s="30"/>
      <c r="R31" s="30"/>
      <c r="S31" s="32"/>
      <c r="T31" s="32"/>
      <c r="U31" s="30" t="s">
        <v>38</v>
      </c>
      <c r="V31" s="30"/>
      <c r="W31" s="30"/>
      <c r="X31" s="30"/>
      <c r="Y31" s="30"/>
      <c r="Z31" s="31" t="s">
        <v>162</v>
      </c>
      <c r="AA31" s="30"/>
      <c r="AE31" t="s">
        <v>161</v>
      </c>
      <c r="AF31" t="s">
        <v>160</v>
      </c>
      <c r="AG31" t="s">
        <v>157</v>
      </c>
      <c r="AH31" t="s">
        <v>158</v>
      </c>
    </row>
    <row r="32" spans="1:34" ht="14.45" customHeight="1" x14ac:dyDescent="0.25">
      <c r="A32" s="1"/>
      <c r="B32" s="30" t="s">
        <v>166</v>
      </c>
      <c r="C32" s="30" t="s">
        <v>170</v>
      </c>
      <c r="D32" s="30" t="s">
        <v>167</v>
      </c>
      <c r="E32" s="30" t="s">
        <v>72</v>
      </c>
      <c r="F32" s="31" t="s">
        <v>165</v>
      </c>
      <c r="G32" s="31" t="s">
        <v>164</v>
      </c>
      <c r="H32" s="30" t="s">
        <v>62</v>
      </c>
      <c r="I32" s="32" t="s">
        <v>163</v>
      </c>
      <c r="J32" s="32"/>
      <c r="K32" s="32"/>
      <c r="L32" s="30" t="s">
        <v>65</v>
      </c>
      <c r="M32" s="31" t="s">
        <v>118</v>
      </c>
      <c r="N32" s="33" t="s">
        <v>63</v>
      </c>
      <c r="O32" s="33"/>
      <c r="P32" s="30" t="s">
        <v>69</v>
      </c>
      <c r="Q32" s="30"/>
      <c r="R32" s="30"/>
      <c r="S32" s="32"/>
      <c r="T32" s="32"/>
      <c r="U32" s="30" t="s">
        <v>38</v>
      </c>
      <c r="V32" s="30"/>
      <c r="W32" s="30"/>
      <c r="X32" s="30"/>
      <c r="Y32" s="30"/>
      <c r="Z32" s="31" t="s">
        <v>173</v>
      </c>
      <c r="AA32" s="30"/>
      <c r="AE32" t="s">
        <v>172</v>
      </c>
      <c r="AF32" t="s">
        <v>171</v>
      </c>
      <c r="AG32" t="s">
        <v>168</v>
      </c>
      <c r="AH32" t="s">
        <v>169</v>
      </c>
    </row>
    <row r="33" spans="1:34" ht="14.45" customHeight="1" x14ac:dyDescent="0.25">
      <c r="A33" s="1"/>
      <c r="B33" s="30" t="s">
        <v>178</v>
      </c>
      <c r="C33" s="30" t="s">
        <v>182</v>
      </c>
      <c r="D33" s="30" t="s">
        <v>179</v>
      </c>
      <c r="E33" s="30" t="s">
        <v>72</v>
      </c>
      <c r="F33" s="31" t="s">
        <v>177</v>
      </c>
      <c r="G33" s="31" t="s">
        <v>176</v>
      </c>
      <c r="H33" s="30" t="s">
        <v>62</v>
      </c>
      <c r="I33" s="32" t="s">
        <v>174</v>
      </c>
      <c r="J33" s="32" t="s">
        <v>175</v>
      </c>
      <c r="K33" s="32"/>
      <c r="L33" s="30" t="s">
        <v>65</v>
      </c>
      <c r="M33" s="31" t="s">
        <v>187</v>
      </c>
      <c r="N33" s="33" t="s">
        <v>63</v>
      </c>
      <c r="O33" s="33"/>
      <c r="P33" s="30" t="s">
        <v>69</v>
      </c>
      <c r="Q33" s="30" t="s">
        <v>184</v>
      </c>
      <c r="R33" s="30"/>
      <c r="S33" s="32"/>
      <c r="T33" s="32"/>
      <c r="U33" s="30" t="s">
        <v>38</v>
      </c>
      <c r="V33" s="30"/>
      <c r="W33" s="30"/>
      <c r="X33" s="30"/>
      <c r="Y33" s="30"/>
      <c r="Z33" s="31" t="s">
        <v>186</v>
      </c>
      <c r="AA33" s="30"/>
      <c r="AE33" t="s">
        <v>185</v>
      </c>
      <c r="AF33" t="s">
        <v>183</v>
      </c>
      <c r="AG33" t="s">
        <v>180</v>
      </c>
      <c r="AH33" t="s">
        <v>181</v>
      </c>
    </row>
    <row r="34" spans="1:34" ht="14.45" customHeight="1" x14ac:dyDescent="0.25">
      <c r="A34" s="1"/>
      <c r="B34" s="30" t="s">
        <v>192</v>
      </c>
      <c r="C34" s="30" t="s">
        <v>196</v>
      </c>
      <c r="D34" s="30" t="s">
        <v>193</v>
      </c>
      <c r="E34" s="30" t="s">
        <v>72</v>
      </c>
      <c r="F34" s="31" t="s">
        <v>191</v>
      </c>
      <c r="G34" s="31" t="s">
        <v>190</v>
      </c>
      <c r="H34" s="30" t="s">
        <v>62</v>
      </c>
      <c r="I34" s="32" t="s">
        <v>188</v>
      </c>
      <c r="J34" s="32" t="s">
        <v>189</v>
      </c>
      <c r="K34" s="32"/>
      <c r="L34" s="30" t="s">
        <v>65</v>
      </c>
      <c r="M34" s="31" t="s">
        <v>104</v>
      </c>
      <c r="N34" s="33" t="s">
        <v>63</v>
      </c>
      <c r="O34" s="33"/>
      <c r="P34" s="30" t="s">
        <v>69</v>
      </c>
      <c r="Q34" s="30" t="s">
        <v>198</v>
      </c>
      <c r="R34" s="30"/>
      <c r="S34" s="32"/>
      <c r="T34" s="32"/>
      <c r="U34" s="30" t="s">
        <v>38</v>
      </c>
      <c r="V34" s="30"/>
      <c r="W34" s="30"/>
      <c r="X34" s="30"/>
      <c r="Y34" s="30"/>
      <c r="Z34" s="31" t="s">
        <v>200</v>
      </c>
      <c r="AA34" s="30"/>
      <c r="AE34" t="s">
        <v>199</v>
      </c>
      <c r="AF34" t="s">
        <v>197</v>
      </c>
      <c r="AG34" t="s">
        <v>194</v>
      </c>
      <c r="AH34" t="s">
        <v>195</v>
      </c>
    </row>
    <row r="35" spans="1:34" ht="14.45" customHeight="1" x14ac:dyDescent="0.25">
      <c r="A35" s="1"/>
      <c r="B35" s="30" t="s">
        <v>204</v>
      </c>
      <c r="C35" s="30" t="s">
        <v>208</v>
      </c>
      <c r="D35" s="30" t="s">
        <v>205</v>
      </c>
      <c r="E35" s="30" t="s">
        <v>72</v>
      </c>
      <c r="F35" s="31" t="s">
        <v>203</v>
      </c>
      <c r="G35" s="31" t="s">
        <v>202</v>
      </c>
      <c r="H35" s="30" t="s">
        <v>62</v>
      </c>
      <c r="I35" s="32" t="s">
        <v>201</v>
      </c>
      <c r="J35" s="32"/>
      <c r="K35" s="32"/>
      <c r="L35" s="30" t="s">
        <v>65</v>
      </c>
      <c r="M35" s="31" t="s">
        <v>212</v>
      </c>
      <c r="N35" s="33" t="s">
        <v>63</v>
      </c>
      <c r="O35" s="33"/>
      <c r="P35" s="30" t="s">
        <v>69</v>
      </c>
      <c r="Q35" s="30" t="s">
        <v>198</v>
      </c>
      <c r="R35" s="30"/>
      <c r="S35" s="32"/>
      <c r="T35" s="32"/>
      <c r="U35" s="30" t="s">
        <v>38</v>
      </c>
      <c r="V35" s="30"/>
      <c r="W35" s="30"/>
      <c r="X35" s="30"/>
      <c r="Y35" s="30"/>
      <c r="Z35" s="31" t="s">
        <v>211</v>
      </c>
      <c r="AA35" s="30"/>
      <c r="AE35" t="s">
        <v>210</v>
      </c>
      <c r="AF35" t="s">
        <v>209</v>
      </c>
      <c r="AG35" t="s">
        <v>206</v>
      </c>
      <c r="AH35" t="s">
        <v>207</v>
      </c>
    </row>
    <row r="36" spans="1:34" ht="14.45" customHeight="1" x14ac:dyDescent="0.25">
      <c r="A36" s="1"/>
      <c r="B36" s="30" t="s">
        <v>216</v>
      </c>
      <c r="C36" s="30" t="s">
        <v>220</v>
      </c>
      <c r="D36" s="30" t="s">
        <v>217</v>
      </c>
      <c r="E36" s="30" t="s">
        <v>72</v>
      </c>
      <c r="F36" s="31" t="s">
        <v>215</v>
      </c>
      <c r="G36" s="31" t="s">
        <v>214</v>
      </c>
      <c r="H36" s="30" t="s">
        <v>62</v>
      </c>
      <c r="I36" s="32" t="s">
        <v>213</v>
      </c>
      <c r="J36" s="32"/>
      <c r="K36" s="32"/>
      <c r="L36" s="30" t="s">
        <v>65</v>
      </c>
      <c r="M36" s="31" t="s">
        <v>92</v>
      </c>
      <c r="N36" s="33" t="s">
        <v>63</v>
      </c>
      <c r="O36" s="33"/>
      <c r="P36" s="30" t="s">
        <v>69</v>
      </c>
      <c r="Q36" s="30" t="s">
        <v>198</v>
      </c>
      <c r="R36" s="30"/>
      <c r="S36" s="32"/>
      <c r="T36" s="32"/>
      <c r="U36" s="30" t="s">
        <v>38</v>
      </c>
      <c r="V36" s="30"/>
      <c r="W36" s="30"/>
      <c r="X36" s="30"/>
      <c r="Y36" s="30"/>
      <c r="Z36" s="31" t="s">
        <v>223</v>
      </c>
      <c r="AA36" s="30"/>
      <c r="AE36" t="s">
        <v>222</v>
      </c>
      <c r="AF36" t="s">
        <v>221</v>
      </c>
      <c r="AG36" t="s">
        <v>218</v>
      </c>
      <c r="AH36" t="s">
        <v>219</v>
      </c>
    </row>
    <row r="37" spans="1:34" ht="14.45" customHeight="1" x14ac:dyDescent="0.25">
      <c r="A37" s="1"/>
      <c r="B37" s="30" t="s">
        <v>228</v>
      </c>
      <c r="C37" s="30" t="s">
        <v>232</v>
      </c>
      <c r="D37" s="30" t="s">
        <v>229</v>
      </c>
      <c r="E37" s="30" t="s">
        <v>72</v>
      </c>
      <c r="F37" s="31" t="s">
        <v>227</v>
      </c>
      <c r="G37" s="31" t="s">
        <v>226</v>
      </c>
      <c r="H37" s="30" t="s">
        <v>62</v>
      </c>
      <c r="I37" s="32" t="s">
        <v>224</v>
      </c>
      <c r="J37" s="32" t="s">
        <v>225</v>
      </c>
      <c r="K37" s="32"/>
      <c r="L37" s="30" t="s">
        <v>65</v>
      </c>
      <c r="M37" s="31" t="s">
        <v>118</v>
      </c>
      <c r="N37" s="33" t="s">
        <v>63</v>
      </c>
      <c r="O37" s="33"/>
      <c r="P37" s="30" t="s">
        <v>69</v>
      </c>
      <c r="Q37" s="30"/>
      <c r="R37" s="30"/>
      <c r="S37" s="32"/>
      <c r="T37" s="32"/>
      <c r="U37" s="30" t="s">
        <v>37</v>
      </c>
      <c r="V37" s="30"/>
      <c r="W37" s="30"/>
      <c r="X37" s="30"/>
      <c r="Y37" s="30"/>
      <c r="Z37" s="31" t="s">
        <v>235</v>
      </c>
      <c r="AA37" s="30"/>
      <c r="AE37" t="s">
        <v>234</v>
      </c>
      <c r="AF37" t="s">
        <v>233</v>
      </c>
      <c r="AG37" t="s">
        <v>230</v>
      </c>
      <c r="AH37" t="s">
        <v>231</v>
      </c>
    </row>
    <row r="38" spans="1:34" ht="14.45" customHeight="1" x14ac:dyDescent="0.25">
      <c r="A38" s="1"/>
      <c r="B38" s="30" t="s">
        <v>239</v>
      </c>
      <c r="C38" s="30" t="s">
        <v>243</v>
      </c>
      <c r="D38" s="30" t="s">
        <v>240</v>
      </c>
      <c r="E38" s="30" t="s">
        <v>72</v>
      </c>
      <c r="F38" s="31" t="s">
        <v>238</v>
      </c>
      <c r="G38" s="31" t="s">
        <v>237</v>
      </c>
      <c r="H38" s="30" t="s">
        <v>62</v>
      </c>
      <c r="I38" s="32" t="s">
        <v>236</v>
      </c>
      <c r="J38" s="32"/>
      <c r="K38" s="32"/>
      <c r="L38" s="30" t="s">
        <v>65</v>
      </c>
      <c r="M38" s="31" t="s">
        <v>187</v>
      </c>
      <c r="N38" s="33" t="s">
        <v>63</v>
      </c>
      <c r="O38" s="33"/>
      <c r="P38" s="30" t="s">
        <v>69</v>
      </c>
      <c r="Q38" s="30" t="s">
        <v>245</v>
      </c>
      <c r="R38" s="30"/>
      <c r="S38" s="32"/>
      <c r="T38" s="32"/>
      <c r="U38" s="30" t="s">
        <v>38</v>
      </c>
      <c r="V38" s="30"/>
      <c r="W38" s="30"/>
      <c r="X38" s="30"/>
      <c r="Y38" s="30"/>
      <c r="Z38" s="31" t="s">
        <v>247</v>
      </c>
      <c r="AA38" s="30"/>
      <c r="AE38" t="s">
        <v>246</v>
      </c>
      <c r="AF38" t="s">
        <v>244</v>
      </c>
      <c r="AG38" t="s">
        <v>241</v>
      </c>
      <c r="AH38" t="s">
        <v>242</v>
      </c>
    </row>
    <row r="39" spans="1:34" x14ac:dyDescent="0.25">
      <c r="A39" s="1"/>
      <c r="B39" s="30"/>
      <c r="C39" s="30"/>
      <c r="D39" s="30"/>
      <c r="E39" s="30"/>
      <c r="F39" s="31"/>
      <c r="G39" s="31"/>
      <c r="H39" s="30"/>
      <c r="I39" s="32"/>
      <c r="J39" s="32"/>
      <c r="K39" s="32"/>
      <c r="L39" s="30"/>
      <c r="M39" s="31"/>
      <c r="N39" s="33"/>
      <c r="O39" s="33"/>
      <c r="P39" s="30"/>
      <c r="Q39" s="30"/>
      <c r="R39" s="30"/>
      <c r="S39" s="32"/>
      <c r="T39" s="32"/>
      <c r="U39" s="30"/>
      <c r="V39" s="30"/>
      <c r="W39" s="30"/>
      <c r="X39" s="30"/>
      <c r="Y39" s="30"/>
      <c r="Z39" s="31"/>
      <c r="AA39"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2019-10-03T01:34:04Z</dcterms:modified>
</cp:coreProperties>
</file>